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<sst xmlns="http://schemas.openxmlformats.org/spreadsheetml/2006/main" count="62" uniqueCount="18">
  <si>
    <t>LAK-3-2017</t>
  </si>
  <si>
    <t>Norgesranking resultatet med utregnet ring prosent, skal av arrangøren innberettes til NC-koordinator på eget innberetningsskjema innen 48 t.</t>
  </si>
  <si>
    <t>Konge</t>
  </si>
  <si>
    <t>Plass</t>
  </si>
  <si>
    <t>omg.</t>
  </si>
  <si>
    <t>k-tot.</t>
  </si>
  <si>
    <t>Bane</t>
  </si>
  <si>
    <t>Navn</t>
  </si>
  <si>
    <t>SKJEMA TIL KONGELAG/NORGESRANKING</t>
  </si>
  <si>
    <t>OMGANG 1-10</t>
  </si>
  <si>
    <t>Poeng frå innl.</t>
  </si>
  <si>
    <t>Dato:</t>
  </si>
  <si>
    <t>Sign.</t>
  </si>
  <si>
    <t>Sted.</t>
  </si>
  <si>
    <t>SUM OG PLASSERING.</t>
  </si>
  <si>
    <t>Sum NR Konge</t>
  </si>
  <si>
    <t>Sum kongelag og innl.</t>
  </si>
  <si>
    <t>NR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</si>
</sst>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323850</xdr:colOff>
      <xdr:row>2</xdr:row>
      <xdr:rowOff>390525</xdr:rowOff>
    </xdr:to>
    <xdr:pic>
      <xdr:nvPicPr>
        <xdr:cNvPr id="1" name="Picture 2" descr="NHF-forbundslogo-k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75" zoomScaleNormal="75" zoomScalePageLayoutView="0" workbookViewId="0" topLeftCell="A1">
      <selection activeCell="F5" sqref="F5:G5"/>
    </sheetView>
  </sheetViews>
  <sheetFormatPr defaultColWidth="11.421875" defaultRowHeight="12.75"/>
  <cols>
    <col min="1" max="1" width="6.8515625" style="11" customWidth="1"/>
    <col min="2" max="2" width="6.421875" style="11" customWidth="1"/>
    <col min="3" max="3" width="23.421875" style="11" customWidth="1"/>
    <col min="4" max="4" width="7.421875" style="11" customWidth="1"/>
    <col min="5" max="22" width="7.140625" style="11" customWidth="1"/>
    <col min="23" max="23" width="8.140625" style="2" customWidth="1"/>
    <col min="24" max="24" width="6.8515625" style="2" customWidth="1"/>
    <col min="25" max="25" width="8.7109375" style="2" customWidth="1"/>
    <col min="26" max="26" width="6.28125" style="2" customWidth="1"/>
    <col min="27" max="30" width="7.28125" style="2" customWidth="1"/>
    <col min="31" max="32" width="8.28125" style="2" customWidth="1"/>
    <col min="33" max="16384" width="11.421875" style="2" customWidth="1"/>
  </cols>
  <sheetData>
    <row r="1" spans="1:26" ht="18">
      <c r="A1" s="40"/>
      <c r="B1" s="40"/>
      <c r="C1" s="29" t="s">
        <v>11</v>
      </c>
      <c r="D1" s="30"/>
      <c r="E1" s="37" t="s">
        <v>8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5.75">
      <c r="A2" s="40"/>
      <c r="B2" s="40"/>
      <c r="C2" s="31" t="s">
        <v>13</v>
      </c>
      <c r="D2" s="31"/>
      <c r="E2" s="25" t="s">
        <v>9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32" t="s">
        <v>14</v>
      </c>
      <c r="X2" s="32"/>
      <c r="Y2" s="32"/>
      <c r="Z2" s="32"/>
    </row>
    <row r="3" spans="1:26" ht="31.5" customHeight="1">
      <c r="A3" s="40"/>
      <c r="B3" s="40"/>
      <c r="C3" s="29" t="s">
        <v>12</v>
      </c>
      <c r="D3" s="30"/>
      <c r="E3" s="3">
        <v>1</v>
      </c>
      <c r="F3" s="23">
        <v>2</v>
      </c>
      <c r="G3" s="23"/>
      <c r="H3" s="23">
        <v>3</v>
      </c>
      <c r="I3" s="23"/>
      <c r="J3" s="23">
        <v>4</v>
      </c>
      <c r="K3" s="23"/>
      <c r="L3" s="23">
        <v>5</v>
      </c>
      <c r="M3" s="23"/>
      <c r="N3" s="23">
        <v>6</v>
      </c>
      <c r="O3" s="23"/>
      <c r="P3" s="23">
        <v>7</v>
      </c>
      <c r="Q3" s="23"/>
      <c r="R3" s="23">
        <v>8</v>
      </c>
      <c r="S3" s="23"/>
      <c r="T3" s="23">
        <v>9</v>
      </c>
      <c r="U3" s="23"/>
      <c r="V3" s="3">
        <v>10</v>
      </c>
      <c r="W3" s="33" t="s">
        <v>15</v>
      </c>
      <c r="X3" s="33" t="s">
        <v>10</v>
      </c>
      <c r="Y3" s="33" t="s">
        <v>16</v>
      </c>
      <c r="Z3" s="35" t="s">
        <v>3</v>
      </c>
    </row>
    <row r="4" spans="1:26" ht="21" customHeight="1">
      <c r="A4" s="4" t="s">
        <v>6</v>
      </c>
      <c r="B4" s="38" t="s">
        <v>7</v>
      </c>
      <c r="C4" s="39"/>
      <c r="D4" s="5"/>
      <c r="E4" s="4" t="s">
        <v>4</v>
      </c>
      <c r="F4" s="4" t="s">
        <v>4</v>
      </c>
      <c r="G4" s="4" t="s">
        <v>5</v>
      </c>
      <c r="H4" s="4" t="s">
        <v>4</v>
      </c>
      <c r="I4" s="4" t="s">
        <v>5</v>
      </c>
      <c r="J4" s="4" t="s">
        <v>4</v>
      </c>
      <c r="K4" s="4" t="s">
        <v>5</v>
      </c>
      <c r="L4" s="4" t="s">
        <v>4</v>
      </c>
      <c r="M4" s="4" t="s">
        <v>5</v>
      </c>
      <c r="N4" s="4" t="s">
        <v>4</v>
      </c>
      <c r="O4" s="4" t="s">
        <v>5</v>
      </c>
      <c r="P4" s="4" t="s">
        <v>4</v>
      </c>
      <c r="Q4" s="4" t="s">
        <v>5</v>
      </c>
      <c r="R4" s="4" t="s">
        <v>4</v>
      </c>
      <c r="S4" s="4" t="s">
        <v>5</v>
      </c>
      <c r="T4" s="4" t="s">
        <v>4</v>
      </c>
      <c r="U4" s="4" t="s">
        <v>5</v>
      </c>
      <c r="V4" s="4" t="s">
        <v>4</v>
      </c>
      <c r="W4" s="34"/>
      <c r="X4" s="34"/>
      <c r="Y4" s="34"/>
      <c r="Z4" s="36"/>
    </row>
    <row r="5" spans="1:26" ht="24" customHeight="1">
      <c r="A5" s="18">
        <v>1</v>
      </c>
      <c r="B5" s="19"/>
      <c r="C5" s="20"/>
      <c r="D5" s="4" t="s">
        <v>17</v>
      </c>
      <c r="E5" s="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7"/>
      <c r="W5" s="1">
        <f>E5+F5+H5+J5+L5+N5+P5+R5+T5+V5</f>
        <v>0</v>
      </c>
      <c r="X5" s="8"/>
      <c r="Y5" s="12">
        <f>W6+X6</f>
        <v>0</v>
      </c>
      <c r="Z5" s="14"/>
    </row>
    <row r="6" spans="1:26" ht="24" customHeight="1">
      <c r="A6" s="18"/>
      <c r="B6" s="21"/>
      <c r="C6" s="22"/>
      <c r="D6" s="4" t="s">
        <v>2</v>
      </c>
      <c r="E6" s="6"/>
      <c r="F6" s="6"/>
      <c r="G6" s="1">
        <f>E6+F6</f>
        <v>0</v>
      </c>
      <c r="H6" s="6"/>
      <c r="I6" s="1">
        <f>G6+H6</f>
        <v>0</v>
      </c>
      <c r="J6" s="6"/>
      <c r="K6" s="1">
        <f>I6+J6</f>
        <v>0</v>
      </c>
      <c r="L6" s="6"/>
      <c r="M6" s="1">
        <f>K6+L6</f>
        <v>0</v>
      </c>
      <c r="N6" s="6"/>
      <c r="O6" s="1">
        <f>M6+N6</f>
        <v>0</v>
      </c>
      <c r="P6" s="6"/>
      <c r="Q6" s="1">
        <f>O6+P6</f>
        <v>0</v>
      </c>
      <c r="R6" s="6"/>
      <c r="S6" s="1">
        <f>Q6+R6</f>
        <v>0</v>
      </c>
      <c r="T6" s="6"/>
      <c r="U6" s="1">
        <f>S6+T6</f>
        <v>0</v>
      </c>
      <c r="V6" s="7"/>
      <c r="W6" s="1">
        <f>U6+V6</f>
        <v>0</v>
      </c>
      <c r="X6" s="6"/>
      <c r="Y6" s="13"/>
      <c r="Z6" s="15"/>
    </row>
    <row r="7" spans="1:26" ht="24" customHeight="1">
      <c r="A7" s="18">
        <v>2</v>
      </c>
      <c r="B7" s="19"/>
      <c r="C7" s="20"/>
      <c r="D7" s="4" t="s">
        <v>17</v>
      </c>
      <c r="E7" s="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7"/>
      <c r="W7" s="1">
        <f>E7+F7+H7+J7+L7+N7+P7+R7+T7+V7</f>
        <v>0</v>
      </c>
      <c r="X7" s="8"/>
      <c r="Y7" s="12">
        <f>W8+X8</f>
        <v>0</v>
      </c>
      <c r="Z7" s="14"/>
    </row>
    <row r="8" spans="1:26" ht="24" customHeight="1">
      <c r="A8" s="18"/>
      <c r="B8" s="21"/>
      <c r="C8" s="22"/>
      <c r="D8" s="4" t="s">
        <v>2</v>
      </c>
      <c r="E8" s="6"/>
      <c r="F8" s="6"/>
      <c r="G8" s="1">
        <f>E8+F8</f>
        <v>0</v>
      </c>
      <c r="H8" s="6"/>
      <c r="I8" s="1">
        <f>G8+H8</f>
        <v>0</v>
      </c>
      <c r="J8" s="6"/>
      <c r="K8" s="1">
        <f>I8+J8</f>
        <v>0</v>
      </c>
      <c r="L8" s="6"/>
      <c r="M8" s="1">
        <f>K8+L8</f>
        <v>0</v>
      </c>
      <c r="N8" s="6"/>
      <c r="O8" s="1">
        <f>M8+N8</f>
        <v>0</v>
      </c>
      <c r="P8" s="6"/>
      <c r="Q8" s="1">
        <f>O8+P8</f>
        <v>0</v>
      </c>
      <c r="R8" s="6"/>
      <c r="S8" s="1">
        <f>Q8+R8</f>
        <v>0</v>
      </c>
      <c r="T8" s="6"/>
      <c r="U8" s="1">
        <f>S8+T8</f>
        <v>0</v>
      </c>
      <c r="V8" s="7"/>
      <c r="W8" s="1">
        <f>U8+V8</f>
        <v>0</v>
      </c>
      <c r="X8" s="6"/>
      <c r="Y8" s="13"/>
      <c r="Z8" s="15"/>
    </row>
    <row r="9" spans="1:26" ht="24" customHeight="1">
      <c r="A9" s="18">
        <v>3</v>
      </c>
      <c r="B9" s="19"/>
      <c r="C9" s="20"/>
      <c r="D9" s="4" t="s">
        <v>17</v>
      </c>
      <c r="E9" s="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7"/>
      <c r="W9" s="1">
        <f>E9+F9+H9+J9+L9+N9+P9+R9+T9+V9</f>
        <v>0</v>
      </c>
      <c r="X9" s="8"/>
      <c r="Y9" s="12">
        <f>W10+X10</f>
        <v>0</v>
      </c>
      <c r="Z9" s="14"/>
    </row>
    <row r="10" spans="1:26" ht="24" customHeight="1">
      <c r="A10" s="18"/>
      <c r="B10" s="21"/>
      <c r="C10" s="22"/>
      <c r="D10" s="4" t="s">
        <v>2</v>
      </c>
      <c r="E10" s="6"/>
      <c r="F10" s="6"/>
      <c r="G10" s="1">
        <f>E10+F10</f>
        <v>0</v>
      </c>
      <c r="H10" s="6"/>
      <c r="I10" s="1">
        <f>G10+H10</f>
        <v>0</v>
      </c>
      <c r="J10" s="6"/>
      <c r="K10" s="1">
        <f>I10+J10</f>
        <v>0</v>
      </c>
      <c r="L10" s="6"/>
      <c r="M10" s="1">
        <f>K10+L10</f>
        <v>0</v>
      </c>
      <c r="N10" s="6"/>
      <c r="O10" s="1">
        <f>M10+N10</f>
        <v>0</v>
      </c>
      <c r="P10" s="6"/>
      <c r="Q10" s="1">
        <f>O10+P10</f>
        <v>0</v>
      </c>
      <c r="R10" s="6"/>
      <c r="S10" s="1">
        <f>Q10+R10</f>
        <v>0</v>
      </c>
      <c r="T10" s="6"/>
      <c r="U10" s="1">
        <f>S10+T10</f>
        <v>0</v>
      </c>
      <c r="V10" s="7"/>
      <c r="W10" s="1">
        <f>U10+V10</f>
        <v>0</v>
      </c>
      <c r="X10" s="6"/>
      <c r="Y10" s="13"/>
      <c r="Z10" s="15"/>
    </row>
    <row r="11" spans="1:26" ht="24" customHeight="1">
      <c r="A11" s="17">
        <v>4</v>
      </c>
      <c r="B11" s="19"/>
      <c r="C11" s="20"/>
      <c r="D11" s="4" t="s">
        <v>17</v>
      </c>
      <c r="E11" s="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7"/>
      <c r="W11" s="1">
        <f>E11+F11+H11+J11+L11+N11+P11+R11+T11+V11</f>
        <v>0</v>
      </c>
      <c r="X11" s="8"/>
      <c r="Y11" s="12">
        <f>W12+X12</f>
        <v>0</v>
      </c>
      <c r="Z11" s="14"/>
    </row>
    <row r="12" spans="1:26" ht="24" customHeight="1">
      <c r="A12" s="17"/>
      <c r="B12" s="21"/>
      <c r="C12" s="22"/>
      <c r="D12" s="4" t="s">
        <v>2</v>
      </c>
      <c r="E12" s="6"/>
      <c r="F12" s="6"/>
      <c r="G12" s="1">
        <f>E12+F12</f>
        <v>0</v>
      </c>
      <c r="H12" s="6"/>
      <c r="I12" s="1">
        <f>G12+H12</f>
        <v>0</v>
      </c>
      <c r="J12" s="6"/>
      <c r="K12" s="1">
        <f>I12+J12</f>
        <v>0</v>
      </c>
      <c r="L12" s="6"/>
      <c r="M12" s="1">
        <f>K12+L12</f>
        <v>0</v>
      </c>
      <c r="N12" s="6"/>
      <c r="O12" s="1">
        <f>M12+N12</f>
        <v>0</v>
      </c>
      <c r="P12" s="6"/>
      <c r="Q12" s="1">
        <f>O12+P12</f>
        <v>0</v>
      </c>
      <c r="R12" s="6"/>
      <c r="S12" s="1">
        <f>Q12+R12</f>
        <v>0</v>
      </c>
      <c r="T12" s="6"/>
      <c r="U12" s="1">
        <f>S12+T12</f>
        <v>0</v>
      </c>
      <c r="V12" s="7"/>
      <c r="W12" s="1">
        <f>U12+V12</f>
        <v>0</v>
      </c>
      <c r="X12" s="6"/>
      <c r="Y12" s="13"/>
      <c r="Z12" s="15"/>
    </row>
    <row r="13" spans="1:26" ht="24" customHeight="1">
      <c r="A13" s="17">
        <v>5</v>
      </c>
      <c r="B13" s="19"/>
      <c r="C13" s="20"/>
      <c r="D13" s="4" t="s">
        <v>17</v>
      </c>
      <c r="E13" s="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7"/>
      <c r="W13" s="1">
        <f>E13+F13+H13+J13+L13+N13+P13+R13+T13+V13</f>
        <v>0</v>
      </c>
      <c r="X13" s="8"/>
      <c r="Y13" s="12">
        <f>W14+X14</f>
        <v>0</v>
      </c>
      <c r="Z13" s="14"/>
    </row>
    <row r="14" spans="1:26" ht="24" customHeight="1">
      <c r="A14" s="17"/>
      <c r="B14" s="21"/>
      <c r="C14" s="22"/>
      <c r="D14" s="4" t="s">
        <v>2</v>
      </c>
      <c r="E14" s="6"/>
      <c r="F14" s="6"/>
      <c r="G14" s="1">
        <f>E14+F14</f>
        <v>0</v>
      </c>
      <c r="H14" s="6"/>
      <c r="I14" s="1">
        <f>G14+H14</f>
        <v>0</v>
      </c>
      <c r="J14" s="6"/>
      <c r="K14" s="1">
        <f>I14+J14</f>
        <v>0</v>
      </c>
      <c r="L14" s="6"/>
      <c r="M14" s="1">
        <f>K14+L14</f>
        <v>0</v>
      </c>
      <c r="N14" s="6"/>
      <c r="O14" s="1">
        <f>M14+N14</f>
        <v>0</v>
      </c>
      <c r="P14" s="6"/>
      <c r="Q14" s="1">
        <f>O14+P14</f>
        <v>0</v>
      </c>
      <c r="R14" s="6"/>
      <c r="S14" s="1">
        <f>Q14+R14</f>
        <v>0</v>
      </c>
      <c r="T14" s="6"/>
      <c r="U14" s="1">
        <f>S14+T14</f>
        <v>0</v>
      </c>
      <c r="V14" s="7"/>
      <c r="W14" s="1">
        <f>U14+V14</f>
        <v>0</v>
      </c>
      <c r="X14" s="6"/>
      <c r="Y14" s="13"/>
      <c r="Z14" s="15"/>
    </row>
    <row r="15" spans="1:26" ht="24" customHeight="1">
      <c r="A15" s="17">
        <v>6</v>
      </c>
      <c r="B15" s="19"/>
      <c r="C15" s="20"/>
      <c r="D15" s="4" t="s">
        <v>17</v>
      </c>
      <c r="E15" s="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7"/>
      <c r="W15" s="1">
        <f>E15+F15+H15+J15+L15+N15+P15+R15+T15+V15</f>
        <v>0</v>
      </c>
      <c r="X15" s="8"/>
      <c r="Y15" s="12">
        <f>W16+X16</f>
        <v>0</v>
      </c>
      <c r="Z15" s="14"/>
    </row>
    <row r="16" spans="1:26" ht="24" customHeight="1">
      <c r="A16" s="17"/>
      <c r="B16" s="21"/>
      <c r="C16" s="22"/>
      <c r="D16" s="4" t="s">
        <v>2</v>
      </c>
      <c r="E16" s="6"/>
      <c r="F16" s="6"/>
      <c r="G16" s="1">
        <f>E16+F16</f>
        <v>0</v>
      </c>
      <c r="H16" s="6"/>
      <c r="I16" s="1">
        <f>G16+H16</f>
        <v>0</v>
      </c>
      <c r="J16" s="6"/>
      <c r="K16" s="1">
        <f>I16+J16</f>
        <v>0</v>
      </c>
      <c r="L16" s="6"/>
      <c r="M16" s="1">
        <f>K16+L16</f>
        <v>0</v>
      </c>
      <c r="N16" s="6"/>
      <c r="O16" s="1">
        <f>M16+N16</f>
        <v>0</v>
      </c>
      <c r="P16" s="6"/>
      <c r="Q16" s="1">
        <f>O16+P16</f>
        <v>0</v>
      </c>
      <c r="R16" s="6"/>
      <c r="S16" s="1">
        <f>Q16+R16</f>
        <v>0</v>
      </c>
      <c r="T16" s="6"/>
      <c r="U16" s="1">
        <f>S16+T16</f>
        <v>0</v>
      </c>
      <c r="V16" s="7"/>
      <c r="W16" s="1">
        <f>U16+V16</f>
        <v>0</v>
      </c>
      <c r="X16" s="6"/>
      <c r="Y16" s="13"/>
      <c r="Z16" s="15"/>
    </row>
    <row r="17" spans="1:26" ht="24" customHeight="1">
      <c r="A17" s="17">
        <v>7</v>
      </c>
      <c r="B17" s="19"/>
      <c r="C17" s="20"/>
      <c r="D17" s="4" t="s">
        <v>17</v>
      </c>
      <c r="E17" s="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7"/>
      <c r="W17" s="1">
        <f>E17+F17+H17+J17+L17+N17+P17+R17+T17+V17</f>
        <v>0</v>
      </c>
      <c r="X17" s="8"/>
      <c r="Y17" s="12">
        <f>W18+X18</f>
        <v>0</v>
      </c>
      <c r="Z17" s="14"/>
    </row>
    <row r="18" spans="1:26" ht="24" customHeight="1">
      <c r="A18" s="17"/>
      <c r="B18" s="21"/>
      <c r="C18" s="22"/>
      <c r="D18" s="4" t="s">
        <v>2</v>
      </c>
      <c r="E18" s="6"/>
      <c r="F18" s="6"/>
      <c r="G18" s="1">
        <f>E18+F18</f>
        <v>0</v>
      </c>
      <c r="H18" s="6"/>
      <c r="I18" s="1">
        <f>G18+H18</f>
        <v>0</v>
      </c>
      <c r="J18" s="6"/>
      <c r="K18" s="1">
        <f>I18+J18</f>
        <v>0</v>
      </c>
      <c r="L18" s="6"/>
      <c r="M18" s="1">
        <f>K18+L18</f>
        <v>0</v>
      </c>
      <c r="N18" s="6"/>
      <c r="O18" s="1">
        <f>M18+N18</f>
        <v>0</v>
      </c>
      <c r="P18" s="6"/>
      <c r="Q18" s="1">
        <f>O18+P18</f>
        <v>0</v>
      </c>
      <c r="R18" s="6"/>
      <c r="S18" s="1">
        <f>Q18+R18</f>
        <v>0</v>
      </c>
      <c r="T18" s="6"/>
      <c r="U18" s="1">
        <f>S18+T18</f>
        <v>0</v>
      </c>
      <c r="V18" s="7"/>
      <c r="W18" s="1">
        <f>U18+V18</f>
        <v>0</v>
      </c>
      <c r="X18" s="6"/>
      <c r="Y18" s="13"/>
      <c r="Z18" s="15"/>
    </row>
    <row r="19" spans="1:26" ht="24" customHeight="1">
      <c r="A19" s="17">
        <v>8</v>
      </c>
      <c r="B19" s="19"/>
      <c r="C19" s="20"/>
      <c r="D19" s="4" t="s">
        <v>17</v>
      </c>
      <c r="E19" s="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7"/>
      <c r="W19" s="1">
        <f>E19+F19+H19+J19+L19+N19+P19+R19+T19+V19</f>
        <v>0</v>
      </c>
      <c r="X19" s="8"/>
      <c r="Y19" s="12">
        <f>W20+X20</f>
        <v>0</v>
      </c>
      <c r="Z19" s="14"/>
    </row>
    <row r="20" spans="1:26" ht="24" customHeight="1">
      <c r="A20" s="17"/>
      <c r="B20" s="21"/>
      <c r="C20" s="22"/>
      <c r="D20" s="4" t="s">
        <v>2</v>
      </c>
      <c r="E20" s="6"/>
      <c r="F20" s="6"/>
      <c r="G20" s="1">
        <f>E20+F20</f>
        <v>0</v>
      </c>
      <c r="H20" s="6"/>
      <c r="I20" s="1">
        <f>G20+H20</f>
        <v>0</v>
      </c>
      <c r="J20" s="6"/>
      <c r="K20" s="1">
        <f>I20+J20</f>
        <v>0</v>
      </c>
      <c r="L20" s="6"/>
      <c r="M20" s="1">
        <f>K20+L20</f>
        <v>0</v>
      </c>
      <c r="N20" s="6"/>
      <c r="O20" s="1">
        <f>M20+N20</f>
        <v>0</v>
      </c>
      <c r="P20" s="6"/>
      <c r="Q20" s="1">
        <f>O20+P20</f>
        <v>0</v>
      </c>
      <c r="R20" s="6"/>
      <c r="S20" s="1">
        <f>Q20+R20</f>
        <v>0</v>
      </c>
      <c r="T20" s="6"/>
      <c r="U20" s="1">
        <f>S20+T20</f>
        <v>0</v>
      </c>
      <c r="V20" s="7"/>
      <c r="W20" s="1">
        <f>U20+V20</f>
        <v>0</v>
      </c>
      <c r="X20" s="6"/>
      <c r="Y20" s="13"/>
      <c r="Z20" s="15"/>
    </row>
    <row r="21" spans="1:26" ht="24" customHeight="1">
      <c r="A21" s="17">
        <v>9</v>
      </c>
      <c r="B21" s="19"/>
      <c r="C21" s="20"/>
      <c r="D21" s="4" t="s">
        <v>17</v>
      </c>
      <c r="E21" s="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7"/>
      <c r="W21" s="1">
        <f>E21+F21+H21+J21+L21+N21+P21+R21+T21+V21</f>
        <v>0</v>
      </c>
      <c r="X21" s="8"/>
      <c r="Y21" s="12">
        <f>W22+X22</f>
        <v>0</v>
      </c>
      <c r="Z21" s="14"/>
    </row>
    <row r="22" spans="1:26" ht="24" customHeight="1">
      <c r="A22" s="17"/>
      <c r="B22" s="21"/>
      <c r="C22" s="22"/>
      <c r="D22" s="4" t="s">
        <v>2</v>
      </c>
      <c r="E22" s="6"/>
      <c r="F22" s="6"/>
      <c r="G22" s="1">
        <f>E22+F22</f>
        <v>0</v>
      </c>
      <c r="H22" s="6"/>
      <c r="I22" s="1">
        <f>G22+H22</f>
        <v>0</v>
      </c>
      <c r="J22" s="6"/>
      <c r="K22" s="1">
        <f>I22+J22</f>
        <v>0</v>
      </c>
      <c r="L22" s="6"/>
      <c r="M22" s="1">
        <f>K22+L22</f>
        <v>0</v>
      </c>
      <c r="N22" s="6"/>
      <c r="O22" s="1">
        <f>M22+N22</f>
        <v>0</v>
      </c>
      <c r="P22" s="6"/>
      <c r="Q22" s="1">
        <f>O22+P22</f>
        <v>0</v>
      </c>
      <c r="R22" s="6"/>
      <c r="S22" s="1">
        <f>Q22+R22</f>
        <v>0</v>
      </c>
      <c r="T22" s="6"/>
      <c r="U22" s="1">
        <f>S22+T22</f>
        <v>0</v>
      </c>
      <c r="V22" s="7"/>
      <c r="W22" s="1">
        <f>U22+V22</f>
        <v>0</v>
      </c>
      <c r="X22" s="6"/>
      <c r="Y22" s="13"/>
      <c r="Z22" s="15"/>
    </row>
    <row r="23" spans="1:26" ht="24" customHeight="1">
      <c r="A23" s="17">
        <v>10</v>
      </c>
      <c r="B23" s="19"/>
      <c r="C23" s="20"/>
      <c r="D23" s="4" t="s">
        <v>17</v>
      </c>
      <c r="E23" s="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7"/>
      <c r="W23" s="1">
        <f>E23+F23+H23+J23+L23+N23+P23+R23+T23+V23</f>
        <v>0</v>
      </c>
      <c r="X23" s="8"/>
      <c r="Y23" s="12">
        <f>W24+X24</f>
        <v>0</v>
      </c>
      <c r="Z23" s="14"/>
    </row>
    <row r="24" spans="1:26" ht="24" customHeight="1">
      <c r="A24" s="17"/>
      <c r="B24" s="21"/>
      <c r="C24" s="22"/>
      <c r="D24" s="4" t="s">
        <v>2</v>
      </c>
      <c r="E24" s="6"/>
      <c r="F24" s="6"/>
      <c r="G24" s="1">
        <f>E24+F24</f>
        <v>0</v>
      </c>
      <c r="H24" s="6"/>
      <c r="I24" s="1">
        <f>G24+H24</f>
        <v>0</v>
      </c>
      <c r="J24" s="6"/>
      <c r="K24" s="1">
        <f>I24+J24</f>
        <v>0</v>
      </c>
      <c r="L24" s="6"/>
      <c r="M24" s="1">
        <f>K24+L24</f>
        <v>0</v>
      </c>
      <c r="N24" s="6"/>
      <c r="O24" s="1">
        <f>M24+N24</f>
        <v>0</v>
      </c>
      <c r="P24" s="6"/>
      <c r="Q24" s="1">
        <f>O24+P24</f>
        <v>0</v>
      </c>
      <c r="R24" s="6"/>
      <c r="S24" s="1">
        <f>Q24+R24</f>
        <v>0</v>
      </c>
      <c r="T24" s="6"/>
      <c r="U24" s="1">
        <f>S24+T24</f>
        <v>0</v>
      </c>
      <c r="V24" s="7"/>
      <c r="W24" s="1">
        <f>U24+V24</f>
        <v>0</v>
      </c>
      <c r="X24" s="6"/>
      <c r="Y24" s="13"/>
      <c r="Z24" s="15"/>
    </row>
    <row r="25" spans="1:26" ht="24" customHeight="1">
      <c r="A25" s="17">
        <v>11</v>
      </c>
      <c r="B25" s="19"/>
      <c r="C25" s="20"/>
      <c r="D25" s="4" t="s">
        <v>17</v>
      </c>
      <c r="E25" s="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7"/>
      <c r="W25" s="1">
        <f>E25+F25+H25+J25+L25+N25+P25+R25+T25+V25</f>
        <v>0</v>
      </c>
      <c r="X25" s="8"/>
      <c r="Y25" s="12">
        <f>W26+X26</f>
        <v>0</v>
      </c>
      <c r="Z25" s="14"/>
    </row>
    <row r="26" spans="1:26" ht="24" customHeight="1">
      <c r="A26" s="17"/>
      <c r="B26" s="21"/>
      <c r="C26" s="22"/>
      <c r="D26" s="4" t="s">
        <v>2</v>
      </c>
      <c r="E26" s="6"/>
      <c r="F26" s="6"/>
      <c r="G26" s="1">
        <f>E26+F26</f>
        <v>0</v>
      </c>
      <c r="H26" s="6"/>
      <c r="I26" s="1">
        <f>G26+H26</f>
        <v>0</v>
      </c>
      <c r="J26" s="6"/>
      <c r="K26" s="1">
        <f>I26+J26</f>
        <v>0</v>
      </c>
      <c r="L26" s="6"/>
      <c r="M26" s="1">
        <f>K26+L26</f>
        <v>0</v>
      </c>
      <c r="N26" s="6"/>
      <c r="O26" s="1">
        <f>M26+N26</f>
        <v>0</v>
      </c>
      <c r="P26" s="6"/>
      <c r="Q26" s="1">
        <f>O26+P26</f>
        <v>0</v>
      </c>
      <c r="R26" s="6"/>
      <c r="S26" s="1">
        <f>Q26+R26</f>
        <v>0</v>
      </c>
      <c r="T26" s="6"/>
      <c r="U26" s="1">
        <f>S26+T26</f>
        <v>0</v>
      </c>
      <c r="V26" s="7"/>
      <c r="W26" s="1">
        <f>U26+V26</f>
        <v>0</v>
      </c>
      <c r="X26" s="6"/>
      <c r="Y26" s="13"/>
      <c r="Z26" s="15"/>
    </row>
    <row r="27" spans="1:26" ht="24" customHeight="1">
      <c r="A27" s="17">
        <v>12</v>
      </c>
      <c r="B27" s="19"/>
      <c r="C27" s="20"/>
      <c r="D27" s="4" t="s">
        <v>17</v>
      </c>
      <c r="E27" s="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7"/>
      <c r="W27" s="1">
        <f>E27+F27+H27+J27+L27+N27+P27+R27+T27+V27</f>
        <v>0</v>
      </c>
      <c r="X27" s="8"/>
      <c r="Y27" s="12">
        <f>W28+X28</f>
        <v>0</v>
      </c>
      <c r="Z27" s="14"/>
    </row>
    <row r="28" spans="1:26" ht="24" customHeight="1">
      <c r="A28" s="17"/>
      <c r="B28" s="21"/>
      <c r="C28" s="22"/>
      <c r="D28" s="4" t="s">
        <v>2</v>
      </c>
      <c r="E28" s="6"/>
      <c r="F28" s="6"/>
      <c r="G28" s="1">
        <f>E28+F28</f>
        <v>0</v>
      </c>
      <c r="H28" s="6"/>
      <c r="I28" s="1">
        <f>G28+H28</f>
        <v>0</v>
      </c>
      <c r="J28" s="6"/>
      <c r="K28" s="1">
        <f>I28+J28</f>
        <v>0</v>
      </c>
      <c r="L28" s="6"/>
      <c r="M28" s="1">
        <f>K28+L28</f>
        <v>0</v>
      </c>
      <c r="N28" s="6"/>
      <c r="O28" s="1">
        <f>M28+N28</f>
        <v>0</v>
      </c>
      <c r="P28" s="6"/>
      <c r="Q28" s="1">
        <f>O28+P28</f>
        <v>0</v>
      </c>
      <c r="R28" s="6"/>
      <c r="S28" s="1">
        <f>Q28+R28</f>
        <v>0</v>
      </c>
      <c r="T28" s="6"/>
      <c r="U28" s="1">
        <f>S28+T28</f>
        <v>0</v>
      </c>
      <c r="V28" s="7"/>
      <c r="W28" s="1">
        <f>U28+V28</f>
        <v>0</v>
      </c>
      <c r="X28" s="6"/>
      <c r="Y28" s="13"/>
      <c r="Z28" s="15"/>
    </row>
    <row r="29" spans="1:26" ht="24" customHeight="1">
      <c r="A29" s="17">
        <v>13</v>
      </c>
      <c r="B29" s="19"/>
      <c r="C29" s="20"/>
      <c r="D29" s="4" t="s">
        <v>17</v>
      </c>
      <c r="E29" s="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7"/>
      <c r="W29" s="1">
        <f>E29+F29+H29+J29+L29+N29+P29+R29+T29+V29</f>
        <v>0</v>
      </c>
      <c r="X29" s="8"/>
      <c r="Y29" s="12">
        <f>W30+X30</f>
        <v>0</v>
      </c>
      <c r="Z29" s="14"/>
    </row>
    <row r="30" spans="1:26" ht="24" customHeight="1">
      <c r="A30" s="17"/>
      <c r="B30" s="21"/>
      <c r="C30" s="22"/>
      <c r="D30" s="4" t="s">
        <v>2</v>
      </c>
      <c r="E30" s="6"/>
      <c r="F30" s="6"/>
      <c r="G30" s="1">
        <f>E30+F30</f>
        <v>0</v>
      </c>
      <c r="H30" s="6"/>
      <c r="I30" s="1">
        <f>G30+H30</f>
        <v>0</v>
      </c>
      <c r="J30" s="6"/>
      <c r="K30" s="1">
        <f>I30+J30</f>
        <v>0</v>
      </c>
      <c r="L30" s="6"/>
      <c r="M30" s="1">
        <f>K30+L30</f>
        <v>0</v>
      </c>
      <c r="N30" s="6"/>
      <c r="O30" s="1">
        <f>M30+N30</f>
        <v>0</v>
      </c>
      <c r="P30" s="6"/>
      <c r="Q30" s="1">
        <f>O30+P30</f>
        <v>0</v>
      </c>
      <c r="R30" s="6"/>
      <c r="S30" s="1">
        <f>Q30+R30</f>
        <v>0</v>
      </c>
      <c r="T30" s="6"/>
      <c r="U30" s="1">
        <f>S30+T30</f>
        <v>0</v>
      </c>
      <c r="V30" s="7"/>
      <c r="W30" s="1">
        <f>U30+V30</f>
        <v>0</v>
      </c>
      <c r="X30" s="6"/>
      <c r="Y30" s="13"/>
      <c r="Z30" s="15"/>
    </row>
    <row r="31" spans="1:26" ht="24" customHeight="1">
      <c r="A31" s="17">
        <v>14</v>
      </c>
      <c r="B31" s="19"/>
      <c r="C31" s="20"/>
      <c r="D31" s="4" t="s">
        <v>17</v>
      </c>
      <c r="E31" s="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7"/>
      <c r="W31" s="1">
        <f>E31+F31+H31+J31+L31+N31+P31+R31+T31+V31</f>
        <v>0</v>
      </c>
      <c r="X31" s="8"/>
      <c r="Y31" s="12">
        <f>W32+X32</f>
        <v>0</v>
      </c>
      <c r="Z31" s="14"/>
    </row>
    <row r="32" spans="1:26" ht="24" customHeight="1">
      <c r="A32" s="17"/>
      <c r="B32" s="21"/>
      <c r="C32" s="22"/>
      <c r="D32" s="4" t="s">
        <v>2</v>
      </c>
      <c r="E32" s="6"/>
      <c r="F32" s="6"/>
      <c r="G32" s="1">
        <f>E32+F32</f>
        <v>0</v>
      </c>
      <c r="H32" s="6"/>
      <c r="I32" s="1">
        <f>G32+H32</f>
        <v>0</v>
      </c>
      <c r="J32" s="6"/>
      <c r="K32" s="1">
        <f>I32+J32</f>
        <v>0</v>
      </c>
      <c r="L32" s="6"/>
      <c r="M32" s="1">
        <f>K32+L32</f>
        <v>0</v>
      </c>
      <c r="N32" s="6"/>
      <c r="O32" s="1">
        <f>M32+N32</f>
        <v>0</v>
      </c>
      <c r="P32" s="6"/>
      <c r="Q32" s="1">
        <f>O32+P32</f>
        <v>0</v>
      </c>
      <c r="R32" s="6"/>
      <c r="S32" s="1">
        <f>Q32+R32</f>
        <v>0</v>
      </c>
      <c r="T32" s="6"/>
      <c r="U32" s="1">
        <f>S32+T32</f>
        <v>0</v>
      </c>
      <c r="V32" s="7"/>
      <c r="W32" s="1">
        <f>U32+V32</f>
        <v>0</v>
      </c>
      <c r="X32" s="6"/>
      <c r="Y32" s="13"/>
      <c r="Z32" s="15"/>
    </row>
    <row r="33" spans="1:26" ht="24" customHeight="1">
      <c r="A33" s="17">
        <v>15</v>
      </c>
      <c r="B33" s="19"/>
      <c r="C33" s="20"/>
      <c r="D33" s="4" t="s">
        <v>17</v>
      </c>
      <c r="E33" s="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7"/>
      <c r="W33" s="1">
        <f>E33+F33+H33+J33+L33+N33+P33+R33+T33+V33</f>
        <v>0</v>
      </c>
      <c r="X33" s="8"/>
      <c r="Y33" s="12">
        <f>W34+X34</f>
        <v>0</v>
      </c>
      <c r="Z33" s="14"/>
    </row>
    <row r="34" spans="1:26" ht="24" customHeight="1">
      <c r="A34" s="24"/>
      <c r="B34" s="21"/>
      <c r="C34" s="22"/>
      <c r="D34" s="9" t="s">
        <v>2</v>
      </c>
      <c r="E34" s="6"/>
      <c r="F34" s="6"/>
      <c r="G34" s="1">
        <f>E34+F34</f>
        <v>0</v>
      </c>
      <c r="H34" s="6"/>
      <c r="I34" s="1">
        <f>G34+H34</f>
        <v>0</v>
      </c>
      <c r="J34" s="6"/>
      <c r="K34" s="1">
        <f>I34+J34</f>
        <v>0</v>
      </c>
      <c r="L34" s="6"/>
      <c r="M34" s="1">
        <f>K34+L34</f>
        <v>0</v>
      </c>
      <c r="N34" s="6"/>
      <c r="O34" s="1">
        <f>M34+N34</f>
        <v>0</v>
      </c>
      <c r="P34" s="6"/>
      <c r="Q34" s="1">
        <f>O34+P34</f>
        <v>0</v>
      </c>
      <c r="R34" s="6"/>
      <c r="S34" s="1">
        <f>Q34+R34</f>
        <v>0</v>
      </c>
      <c r="T34" s="6"/>
      <c r="U34" s="1">
        <f>S34+T34</f>
        <v>0</v>
      </c>
      <c r="V34" s="7"/>
      <c r="W34" s="1">
        <f>U34+V34</f>
        <v>0</v>
      </c>
      <c r="X34" s="6"/>
      <c r="Y34" s="13"/>
      <c r="Z34" s="15"/>
    </row>
    <row r="35" spans="1:26" ht="22.5" customHeight="1">
      <c r="A35" s="10" t="s">
        <v>0</v>
      </c>
      <c r="B35" s="26" t="s">
        <v>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8"/>
    </row>
  </sheetData>
  <sheetProtection password="CC4C" sheet="1" objects="1" scenarios="1"/>
  <mergeCells count="201">
    <mergeCell ref="Y31:Y32"/>
    <mergeCell ref="Z31:Z32"/>
    <mergeCell ref="Y33:Y34"/>
    <mergeCell ref="Z33:Z34"/>
    <mergeCell ref="C3:D3"/>
    <mergeCell ref="Y25:Y26"/>
    <mergeCell ref="Z25:Z26"/>
    <mergeCell ref="Y27:Y28"/>
    <mergeCell ref="Z27:Z28"/>
    <mergeCell ref="Y29:Y30"/>
    <mergeCell ref="Z29:Z30"/>
    <mergeCell ref="Y19:Y20"/>
    <mergeCell ref="Z19:Z20"/>
    <mergeCell ref="Y21:Y22"/>
    <mergeCell ref="Z21:Z22"/>
    <mergeCell ref="Y23:Y24"/>
    <mergeCell ref="Z23:Z24"/>
    <mergeCell ref="W3:W4"/>
    <mergeCell ref="X3:X4"/>
    <mergeCell ref="Y3:Y4"/>
    <mergeCell ref="Z3:Z4"/>
    <mergeCell ref="E1:Z1"/>
    <mergeCell ref="B4:C4"/>
    <mergeCell ref="N3:O3"/>
    <mergeCell ref="A1:B3"/>
    <mergeCell ref="B5:C6"/>
    <mergeCell ref="B7:C8"/>
    <mergeCell ref="B9:C10"/>
    <mergeCell ref="B23:C24"/>
    <mergeCell ref="B25:C26"/>
    <mergeCell ref="B27:C28"/>
    <mergeCell ref="B17:C18"/>
    <mergeCell ref="B29:C30"/>
    <mergeCell ref="B35:Z35"/>
    <mergeCell ref="C1:D1"/>
    <mergeCell ref="C2:D2"/>
    <mergeCell ref="W2:Z2"/>
    <mergeCell ref="Y5:Y6"/>
    <mergeCell ref="Z5:Z6"/>
    <mergeCell ref="B11:C12"/>
    <mergeCell ref="Y7:Y8"/>
    <mergeCell ref="Z7:Z8"/>
    <mergeCell ref="Y9:Y10"/>
    <mergeCell ref="Z9:Z10"/>
    <mergeCell ref="Y11:Y12"/>
    <mergeCell ref="Z11:Z12"/>
    <mergeCell ref="T31:U31"/>
    <mergeCell ref="F33:G33"/>
    <mergeCell ref="H33:I33"/>
    <mergeCell ref="J33:K33"/>
    <mergeCell ref="L33:M33"/>
    <mergeCell ref="N33:O33"/>
    <mergeCell ref="P33:Q33"/>
    <mergeCell ref="R33:S33"/>
    <mergeCell ref="T33:U33"/>
    <mergeCell ref="R29:S29"/>
    <mergeCell ref="T29:U29"/>
    <mergeCell ref="F31:G31"/>
    <mergeCell ref="H31:I31"/>
    <mergeCell ref="J31:K31"/>
    <mergeCell ref="L31:M31"/>
    <mergeCell ref="N31:O31"/>
    <mergeCell ref="P31:Q31"/>
    <mergeCell ref="R31:S31"/>
    <mergeCell ref="F29:G29"/>
    <mergeCell ref="H29:I29"/>
    <mergeCell ref="J29:K29"/>
    <mergeCell ref="L29:M29"/>
    <mergeCell ref="N29:O29"/>
    <mergeCell ref="P29:Q29"/>
    <mergeCell ref="T25:U25"/>
    <mergeCell ref="F27:G27"/>
    <mergeCell ref="H27:I27"/>
    <mergeCell ref="J27:K27"/>
    <mergeCell ref="L27:M27"/>
    <mergeCell ref="N27:O27"/>
    <mergeCell ref="P27:Q27"/>
    <mergeCell ref="R27:S27"/>
    <mergeCell ref="T27:U27"/>
    <mergeCell ref="R23:S23"/>
    <mergeCell ref="T23:U23"/>
    <mergeCell ref="F25:G25"/>
    <mergeCell ref="H25:I25"/>
    <mergeCell ref="J25:K25"/>
    <mergeCell ref="L25:M25"/>
    <mergeCell ref="N25:O25"/>
    <mergeCell ref="P25:Q25"/>
    <mergeCell ref="R25:S25"/>
    <mergeCell ref="F23:G23"/>
    <mergeCell ref="H23:I23"/>
    <mergeCell ref="J23:K23"/>
    <mergeCell ref="L23:M23"/>
    <mergeCell ref="N23:O23"/>
    <mergeCell ref="P23:Q23"/>
    <mergeCell ref="F21:G21"/>
    <mergeCell ref="H21:I21"/>
    <mergeCell ref="J21:K21"/>
    <mergeCell ref="L21:M21"/>
    <mergeCell ref="N21:O21"/>
    <mergeCell ref="P21:Q21"/>
    <mergeCell ref="R21:S21"/>
    <mergeCell ref="T21:U21"/>
    <mergeCell ref="T17:U17"/>
    <mergeCell ref="F19:G19"/>
    <mergeCell ref="H19:I19"/>
    <mergeCell ref="J19:K19"/>
    <mergeCell ref="L19:M19"/>
    <mergeCell ref="N19:O19"/>
    <mergeCell ref="P19:Q19"/>
    <mergeCell ref="R19:S19"/>
    <mergeCell ref="T19:U19"/>
    <mergeCell ref="A25:A26"/>
    <mergeCell ref="A27:A28"/>
    <mergeCell ref="A29:A30"/>
    <mergeCell ref="A31:A32"/>
    <mergeCell ref="B19:C20"/>
    <mergeCell ref="B21:C22"/>
    <mergeCell ref="B31:C32"/>
    <mergeCell ref="A21:A22"/>
    <mergeCell ref="A33:A34"/>
    <mergeCell ref="E2:V2"/>
    <mergeCell ref="F7:G7"/>
    <mergeCell ref="H7:I7"/>
    <mergeCell ref="J7:K7"/>
    <mergeCell ref="L7:M7"/>
    <mergeCell ref="F3:G3"/>
    <mergeCell ref="H3:I3"/>
    <mergeCell ref="J3:K3"/>
    <mergeCell ref="L3:M3"/>
    <mergeCell ref="N7:O7"/>
    <mergeCell ref="P3:Q3"/>
    <mergeCell ref="R3:S3"/>
    <mergeCell ref="T3:U3"/>
    <mergeCell ref="F5:G5"/>
    <mergeCell ref="H5:I5"/>
    <mergeCell ref="J5:K5"/>
    <mergeCell ref="L5:M5"/>
    <mergeCell ref="N5:O5"/>
    <mergeCell ref="P5:Q5"/>
    <mergeCell ref="R5:S5"/>
    <mergeCell ref="T5:U5"/>
    <mergeCell ref="P7:Q7"/>
    <mergeCell ref="R7:S7"/>
    <mergeCell ref="B13:C14"/>
    <mergeCell ref="B15:C16"/>
    <mergeCell ref="T11:U11"/>
    <mergeCell ref="F13:G13"/>
    <mergeCell ref="H13:I13"/>
    <mergeCell ref="J13:K13"/>
    <mergeCell ref="B33:C34"/>
    <mergeCell ref="A17:A18"/>
    <mergeCell ref="A19:A20"/>
    <mergeCell ref="T7:U7"/>
    <mergeCell ref="F9:G9"/>
    <mergeCell ref="H9:I9"/>
    <mergeCell ref="J9:K9"/>
    <mergeCell ref="L9:M9"/>
    <mergeCell ref="N9:O9"/>
    <mergeCell ref="P9:Q9"/>
    <mergeCell ref="A5:A6"/>
    <mergeCell ref="A7:A8"/>
    <mergeCell ref="A9:A10"/>
    <mergeCell ref="A11:A12"/>
    <mergeCell ref="A13:A14"/>
    <mergeCell ref="A15:A16"/>
    <mergeCell ref="A23:A24"/>
    <mergeCell ref="R9:S9"/>
    <mergeCell ref="T9:U9"/>
    <mergeCell ref="F11:G11"/>
    <mergeCell ref="H11:I11"/>
    <mergeCell ref="J11:K11"/>
    <mergeCell ref="L11:M11"/>
    <mergeCell ref="N11:O11"/>
    <mergeCell ref="P11:Q11"/>
    <mergeCell ref="R11:S11"/>
    <mergeCell ref="L13:M13"/>
    <mergeCell ref="N13:O13"/>
    <mergeCell ref="P13:Q13"/>
    <mergeCell ref="R13:S13"/>
    <mergeCell ref="T13:U13"/>
    <mergeCell ref="F15:G15"/>
    <mergeCell ref="H15:I15"/>
    <mergeCell ref="J15:K15"/>
    <mergeCell ref="L15:M15"/>
    <mergeCell ref="N15:O15"/>
    <mergeCell ref="P15:Q15"/>
    <mergeCell ref="R15:S15"/>
    <mergeCell ref="T15:U15"/>
    <mergeCell ref="F17:G17"/>
    <mergeCell ref="H17:I17"/>
    <mergeCell ref="J17:K17"/>
    <mergeCell ref="L17:M17"/>
    <mergeCell ref="N17:O17"/>
    <mergeCell ref="P17:Q17"/>
    <mergeCell ref="R17:S17"/>
    <mergeCell ref="Y13:Y14"/>
    <mergeCell ref="Z13:Z14"/>
    <mergeCell ref="Y15:Y16"/>
    <mergeCell ref="Z15:Z16"/>
    <mergeCell ref="Y17:Y18"/>
    <mergeCell ref="Z17:Z18"/>
  </mergeCells>
  <conditionalFormatting sqref="E5:V5">
    <cfRule type="cellIs" priority="18" dxfId="0" operator="greaterThan" stopIfTrue="1">
      <formula>4</formula>
    </cfRule>
  </conditionalFormatting>
  <conditionalFormatting sqref="E7:V7">
    <cfRule type="cellIs" priority="17" dxfId="0" operator="greaterThan" stopIfTrue="1">
      <formula>4</formula>
    </cfRule>
  </conditionalFormatting>
  <conditionalFormatting sqref="E9:V9">
    <cfRule type="cellIs" priority="16" dxfId="0" operator="greaterThan" stopIfTrue="1">
      <formula>4</formula>
    </cfRule>
  </conditionalFormatting>
  <conditionalFormatting sqref="E11:V11">
    <cfRule type="cellIs" priority="15" dxfId="0" operator="greaterThan" stopIfTrue="1">
      <formula>4</formula>
    </cfRule>
  </conditionalFormatting>
  <conditionalFormatting sqref="E13:V13">
    <cfRule type="cellIs" priority="14" dxfId="0" operator="greaterThan" stopIfTrue="1">
      <formula>4</formula>
    </cfRule>
  </conditionalFormatting>
  <conditionalFormatting sqref="E15:V15">
    <cfRule type="cellIs" priority="13" dxfId="0" operator="greaterThan" stopIfTrue="1">
      <formula>4</formula>
    </cfRule>
  </conditionalFormatting>
  <conditionalFormatting sqref="E17:V17">
    <cfRule type="cellIs" priority="12" dxfId="0" operator="greaterThan" stopIfTrue="1">
      <formula>4</formula>
    </cfRule>
  </conditionalFormatting>
  <conditionalFormatting sqref="E19:V19">
    <cfRule type="cellIs" priority="11" dxfId="0" operator="greaterThan" stopIfTrue="1">
      <formula>4</formula>
    </cfRule>
  </conditionalFormatting>
  <conditionalFormatting sqref="E21:V21">
    <cfRule type="cellIs" priority="10" dxfId="0" operator="greaterThan" stopIfTrue="1">
      <formula>4</formula>
    </cfRule>
  </conditionalFormatting>
  <conditionalFormatting sqref="E23:V23">
    <cfRule type="cellIs" priority="9" dxfId="0" operator="greaterThan" stopIfTrue="1">
      <formula>4</formula>
    </cfRule>
  </conditionalFormatting>
  <conditionalFormatting sqref="E25:V25">
    <cfRule type="cellIs" priority="8" dxfId="0" operator="greaterThan" stopIfTrue="1">
      <formula>4</formula>
    </cfRule>
  </conditionalFormatting>
  <conditionalFormatting sqref="E27:V27">
    <cfRule type="cellIs" priority="7" dxfId="0" operator="greaterThan" stopIfTrue="1">
      <formula>4</formula>
    </cfRule>
  </conditionalFormatting>
  <conditionalFormatting sqref="E29:V29">
    <cfRule type="cellIs" priority="6" dxfId="0" operator="greaterThan" stopIfTrue="1">
      <formula>4</formula>
    </cfRule>
  </conditionalFormatting>
  <conditionalFormatting sqref="E31:V31">
    <cfRule type="cellIs" priority="5" dxfId="0" operator="greaterThan" stopIfTrue="1">
      <formula>4</formula>
    </cfRule>
  </conditionalFormatting>
  <conditionalFormatting sqref="E33:V33">
    <cfRule type="cellIs" priority="4" dxfId="0" operator="greaterThan" stopIfTrue="1">
      <formula>4</formula>
    </cfRule>
  </conditionalFormatting>
  <conditionalFormatting sqref="W5 W7 W9 W11 W13 W15 W17 W19 W21 W23 W25 W27 W29 W31 W33">
    <cfRule type="cellIs" priority="3" dxfId="0" operator="greaterThan" stopIfTrue="1">
      <formula>40</formula>
    </cfRule>
  </conditionalFormatting>
  <conditionalFormatting sqref="W6 W8 W10 W12 W14 W16 W18 W20 W22 W24 W26 W28 W30 W32 W34">
    <cfRule type="cellIs" priority="2" dxfId="0" operator="greaterThan" stopIfTrue="1">
      <formula>200</formula>
    </cfRule>
  </conditionalFormatting>
  <conditionalFormatting sqref="E6 E8 E10 E12 E14 E16 E18 E20 E22 E24 E26 E28 E30 E32 E34">
    <cfRule type="cellIs" priority="1" dxfId="0" operator="greaterThan" stopIfTrue="1">
      <formula>20</formula>
    </cfRule>
  </conditionalFormatting>
  <printOptions/>
  <pageMargins left="0.7874015748031497" right="0.15748031496062992" top="0.1968503937007874" bottom="0.1968503937007874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Margrethe Litlabø Vatna</dc:creator>
  <cp:keywords/>
  <dc:description/>
  <cp:lastModifiedBy>Lars Arne</cp:lastModifiedBy>
  <cp:lastPrinted>2017-04-08T19:37:17Z</cp:lastPrinted>
  <dcterms:created xsi:type="dcterms:W3CDTF">2006-04-14T07:38:57Z</dcterms:created>
  <dcterms:modified xsi:type="dcterms:W3CDTF">2017-04-20T16:26:43Z</dcterms:modified>
  <cp:category/>
  <cp:version/>
  <cp:contentType/>
  <cp:contentStatus/>
</cp:coreProperties>
</file>